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5020"/>
  </bookViews>
  <sheets>
    <sheet name="农药广告审查许可"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hidden36553800">hidden36553800!$A$1:$A$2</definedName>
    <definedName name="hidden36553899">hidden36553899!$A$1:$A$7</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<sst xmlns="http://schemas.openxmlformats.org/spreadsheetml/2006/main" count="414" uniqueCount="100">
  <si>
    <t>农药广告审查许可</t>
  </si>
  <si>
    <t>注意：数据模板中标有红色"*"表示必填字段，标有蓝色"*"表示条件必填字段(模板支持65536条数据)</t>
  </si>
  <si>
    <t>序号</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</si>
  <si>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</si>
  <si>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</si>
  <si>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</si>
  <si>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</si>
  <si>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</si>
  <si>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</si>
  <si>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</si>
  <si>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</si>
  <si>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</si>
  <si>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</si>
  <si>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</si>
  <si>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</si>
  <si>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</si>
  <si>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</si>
  <si>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</si>
  <si>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</si>
  <si>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</si>
  <si>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</si>
  <si>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</si>
  <si>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</si>
  <si>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</si>
  <si>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</si>
  <si>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</si>
  <si>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</si>
  <si>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</si>
  <si>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</si>
  <si>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</si>
  <si>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</si>
  <si>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</si>
  <si>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</si>
  <si>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厦门虚实科技有限公司</t>
  </si>
  <si>
    <t>91350211MA8W175C54</t>
  </si>
  <si>
    <t>黄进</t>
  </si>
  <si>
    <t>农药广告审查表</t>
  </si>
  <si>
    <t>厦农药广审（文）20241101</t>
  </si>
  <si>
    <t>普通</t>
  </si>
  <si>
    <t>农药广告审查</t>
  </si>
  <si>
    <t>厦门市农业农村局</t>
  </si>
  <si>
    <t>11350200004138509K</t>
  </si>
  <si>
    <t>有效</t>
  </si>
  <si>
    <t>基础</t>
  </si>
  <si>
    <t>厦门市胜伟达工贸有限公司</t>
  </si>
  <si>
    <t>91350203612279540H</t>
  </si>
  <si>
    <t>熊永进</t>
  </si>
  <si>
    <t>厦农药广审（文）20241201</t>
  </si>
  <si>
    <t>厦农药广审（文）20250201</t>
  </si>
  <si>
    <t>厦农药广审（文）20250202</t>
  </si>
  <si>
    <t>厦门居美辰生物科技有限公司</t>
  </si>
  <si>
    <t>91350206MADFBTJR58</t>
  </si>
  <si>
    <t>韩乐</t>
  </si>
  <si>
    <t>厦农药广审（文）20250301</t>
  </si>
  <si>
    <t>厦农药广审（文）20250302</t>
  </si>
  <si>
    <t>厦门沫蒙生物科技有限送死</t>
  </si>
  <si>
    <t>91350200MACR5XK67L</t>
  </si>
  <si>
    <t>杨惠萍</t>
  </si>
  <si>
    <t>厦农药广审（文）20250303</t>
  </si>
  <si>
    <t>厦农药广审（文）20250304</t>
  </si>
  <si>
    <t>厦门旺相旺贸易有限公司</t>
  </si>
  <si>
    <t>91350206302945034M</t>
  </si>
  <si>
    <t>胡永军</t>
  </si>
  <si>
    <t>厦农药广审（文）20250305</t>
  </si>
  <si>
    <t>厦农药广审（文）20250306</t>
  </si>
  <si>
    <t>厦农药广审（文）20250307</t>
  </si>
  <si>
    <t>厦农药广审（视）20250301</t>
  </si>
  <si>
    <t>厦农药广审（文）20250308</t>
  </si>
  <si>
    <t>厦农药广审（文）20250309</t>
  </si>
  <si>
    <t>厦农药广审（文）20250310</t>
  </si>
  <si>
    <t>厦农药广审（文）20250401</t>
  </si>
  <si>
    <t>厦农药广审（文）20250402</t>
  </si>
  <si>
    <t>厦农药广审（文）20250403</t>
  </si>
  <si>
    <t>厦农药广审（文）20250404</t>
  </si>
  <si>
    <t>厦农药广审（文）20250405</t>
  </si>
  <si>
    <t>厦门嘉和云贸易有限公司</t>
  </si>
  <si>
    <t>91350206MAEFJ4LN2L</t>
  </si>
  <si>
    <t>林德凯</t>
  </si>
  <si>
    <t>厦农药广审（文）20250501</t>
  </si>
  <si>
    <t>厦门云与兮贸易有限公司</t>
  </si>
  <si>
    <t>91350200MAEK48653T</t>
  </si>
  <si>
    <t>厦农药广审（文）20250502</t>
  </si>
  <si>
    <t>厦农药广审（文）20250503</t>
  </si>
  <si>
    <t>厦农药广审（文）20250601</t>
  </si>
  <si>
    <t>厦农药广审（文）20250602</t>
  </si>
  <si>
    <t>厦农药广审（文）20250603</t>
  </si>
  <si>
    <t>个体工商户</t>
  </si>
  <si>
    <t>身份证</t>
  </si>
  <si>
    <t>港澳居民来往内地通行证</t>
  </si>
  <si>
    <t>台湾居民来往大陆通行证</t>
  </si>
  <si>
    <t>护照号</t>
  </si>
  <si>
    <t>外国人永久居留身份证</t>
  </si>
  <si>
    <t>其他-旅行证</t>
  </si>
  <si>
    <t>其他-台湾身份证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</si>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</sst>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6"/>
      <color indexed="8"/>
      <name val="宋体"/>
      <charset val="134"/>
      <scheme val="minor"/>
    </font>
    <font>
      <sz val="14"/>
      <color indexed="8"/>
      <name val="Calibri"/>
      <charset val="134"/>
    </font>
    <font>
      <sz val="12"/>
      <color indexed="10"/>
      <name val="Calibri"/>
      <charset val="134"/>
    </font>
    <font>
      <sz val="16"/>
      <name val="宋体"/>
      <charset val="134"/>
      <scheme val="minor"/>
    </font>
    <font>
      <sz val="11"/>
      <name val="宋体"/>
      <charset val="134"/>
      <scheme val="minor"/>
    </font>
    <font>
      <sz val="16"/>
      <name val="宋体"/>
      <charset val="134"/>
    </font>
    <font>
      <sz val="16"/>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6">
    <xf numFmtId="0" fontId="0" fillId="0" borderId="0" xfId="0" applyFont="1">
      <alignment vertical="center"/>
    </xf>
    <xf numFmtId="0" fontId="1" fillId="0" borderId="1" xfId="0" applyFont="1" applyFill="1" applyBorder="1">
      <alignment vertical="center"/>
    </xf>
    <xf numFmtId="0" fontId="0" fillId="0" borderId="0" xfId="0" applyFont="1" applyAlignment="1">
      <alignment horizontal="center" vertical="center"/>
    </xf>
    <xf numFmtId="49" fontId="0" fillId="0" borderId="0" xfId="0" applyNumberFormat="1" applyFont="1" applyAlignment="1" applyProtection="1">
      <alignment wrapText="1"/>
      <protection locked="0"/>
    </xf>
    <xf numFmtId="49" fontId="0" fillId="0" borderId="0" xfId="0" applyNumberFormat="1" applyFont="1" applyAlignment="1" applyProtection="1">
      <protection locked="0"/>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pplyProtection="1">
      <alignment wrapText="1"/>
      <protection locked="0"/>
    </xf>
    <xf numFmtId="49" fontId="4" fillId="0" borderId="1" xfId="0" applyNumberFormat="1" applyFont="1" applyFill="1" applyBorder="1" applyAlignment="1" applyProtection="1">
      <alignment vertical="center" wrapText="1"/>
      <protection locked="0"/>
    </xf>
    <xf numFmtId="0" fontId="4" fillId="0" borderId="1" xfId="0" applyFont="1" applyBorder="1" applyAlignment="1">
      <alignment horizontal="center" vertical="center"/>
    </xf>
    <xf numFmtId="49" fontId="4" fillId="0" borderId="1" xfId="0" applyNumberFormat="1" applyFont="1" applyBorder="1" applyAlignment="1" applyProtection="1">
      <alignment wrapText="1"/>
      <protection locked="0"/>
    </xf>
    <xf numFmtId="49" fontId="4" fillId="0" borderId="1" xfId="0" applyNumberFormat="1" applyFont="1" applyBorder="1" applyAlignment="1" applyProtection="1">
      <alignment vertical="center" wrapText="1"/>
      <protection locked="0"/>
    </xf>
    <xf numFmtId="0" fontId="1" fillId="0" borderId="1" xfId="0" applyFont="1" applyBorder="1" applyAlignment="1">
      <alignment horizontal="center" vertical="center"/>
    </xf>
    <xf numFmtId="49" fontId="1" fillId="0" borderId="1" xfId="0" applyNumberFormat="1" applyFont="1" applyBorder="1" applyAlignment="1" applyProtection="1">
      <alignment wrapText="1"/>
      <protection locked="0"/>
    </xf>
    <xf numFmtId="49" fontId="1" fillId="0" borderId="1" xfId="0" applyNumberFormat="1" applyFont="1" applyBorder="1" applyAlignment="1" applyProtection="1">
      <alignment vertical="center" wrapText="1"/>
      <protection locked="0"/>
    </xf>
    <xf numFmtId="0" fontId="3" fillId="2" borderId="1" xfId="0" applyFont="1" applyFill="1" applyBorder="1" applyAlignment="1">
      <alignment horizontal="center" vertical="center"/>
    </xf>
    <xf numFmtId="49" fontId="5" fillId="0" borderId="0" xfId="0" applyNumberFormat="1" applyFont="1" applyAlignment="1" applyProtection="1">
      <protection locked="0"/>
    </xf>
    <xf numFmtId="49" fontId="4" fillId="0" borderId="1" xfId="0" applyNumberFormat="1" applyFont="1" applyFill="1" applyBorder="1" applyAlignment="1" applyProtection="1">
      <protection locked="0"/>
    </xf>
    <xf numFmtId="49" fontId="4" fillId="0" borderId="1" xfId="0" applyNumberFormat="1" applyFont="1" applyBorder="1" applyAlignment="1" applyProtection="1">
      <protection locked="0"/>
    </xf>
    <xf numFmtId="49" fontId="1" fillId="0" borderId="1" xfId="0" applyNumberFormat="1" applyFont="1" applyBorder="1" applyAlignment="1" applyProtection="1">
      <protection locked="0"/>
    </xf>
    <xf numFmtId="49" fontId="6" fillId="0" borderId="1" xfId="0" applyNumberFormat="1" applyFont="1" applyFill="1" applyBorder="1" applyAlignment="1">
      <alignment wrapText="1"/>
    </xf>
    <xf numFmtId="0" fontId="7" fillId="0" borderId="1" xfId="0" applyFont="1" applyFill="1" applyBorder="1" applyAlignment="1">
      <alignment wrapText="1"/>
    </xf>
    <xf numFmtId="49" fontId="7" fillId="0" borderId="1" xfId="0" applyNumberFormat="1" applyFont="1" applyFill="1" applyBorder="1" applyAlignment="1">
      <alignment wrapText="1"/>
    </xf>
    <xf numFmtId="49" fontId="1" fillId="0" borderId="1" xfId="0" applyNumberFormat="1" applyFont="1" applyFill="1" applyBorder="1" applyAlignment="1" applyProtection="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9"/>
  <sheetViews>
    <sheetView tabSelected="1" zoomScale="46" zoomScaleNormal="46" workbookViewId="0">
      <selection activeCell="L9" sqref="L9"/>
    </sheetView>
  </sheetViews>
  <sheetFormatPr defaultColWidth="16" defaultRowHeight="16.8"/>
  <cols>
    <col min="1" max="1" width="16" style="2"/>
    <col min="2" max="4" width="16" style="3" customWidth="1"/>
    <col min="5" max="18" width="16" style="4" customWidth="1"/>
    <col min="19" max="21" width="16" customWidth="1"/>
    <col min="22" max="30" width="16" style="4" customWidth="1"/>
  </cols>
  <sheetData>
    <row r="1" ht="40" customHeight="1" spans="2:30">
      <c r="B1" s="5" t="s">
        <v>0</v>
      </c>
      <c r="C1" s="5"/>
      <c r="D1" s="5"/>
      <c r="E1" s="5"/>
      <c r="F1" s="5"/>
      <c r="G1" s="5"/>
      <c r="H1" s="5"/>
      <c r="I1" s="5"/>
      <c r="J1" s="5"/>
      <c r="K1" s="5"/>
      <c r="L1" s="5"/>
      <c r="M1" s="5"/>
      <c r="N1" s="5"/>
      <c r="O1" s="5"/>
      <c r="P1" s="5"/>
      <c r="Q1" s="5"/>
      <c r="R1" s="5"/>
      <c r="S1" s="5"/>
      <c r="T1" s="5"/>
      <c r="U1" s="5"/>
      <c r="V1" s="5"/>
      <c r="W1" s="5"/>
      <c r="X1" s="5"/>
      <c r="Y1" s="5"/>
      <c r="Z1" s="5"/>
      <c r="AA1" s="5"/>
      <c r="AB1" s="5"/>
      <c r="AC1" s="5"/>
      <c r="AD1" s="5"/>
    </row>
    <row r="2" ht="40" customHeight="1" spans="2:30">
      <c r="B2" s="6" t="s">
        <v>1</v>
      </c>
      <c r="C2" s="6"/>
      <c r="D2" s="6"/>
      <c r="E2" s="17"/>
      <c r="F2" s="17"/>
      <c r="G2" s="17"/>
      <c r="H2" s="17"/>
      <c r="I2" s="17"/>
      <c r="J2" s="17"/>
      <c r="K2" s="17"/>
      <c r="L2" s="17"/>
      <c r="M2" s="17"/>
      <c r="N2" s="17"/>
      <c r="O2" s="17"/>
      <c r="P2" s="17"/>
      <c r="Q2" s="17"/>
      <c r="R2" s="17"/>
      <c r="S2" s="17"/>
      <c r="T2" s="17"/>
      <c r="U2" s="17"/>
      <c r="V2" s="17"/>
      <c r="W2" s="17"/>
      <c r="X2" s="17"/>
      <c r="Y2" s="17"/>
      <c r="Z2" s="17"/>
      <c r="AA2" s="17"/>
      <c r="AB2" s="17"/>
      <c r="AC2" s="17"/>
      <c r="AD2" s="17"/>
    </row>
    <row r="3" ht="45" customHeight="1" spans="1:30">
      <c r="A3" s="2"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c r="Z3" s="7" t="s">
        <v>27</v>
      </c>
      <c r="AA3" s="7" t="s">
        <v>28</v>
      </c>
      <c r="AB3" s="7" t="s">
        <v>29</v>
      </c>
      <c r="AC3" s="7" t="s">
        <v>30</v>
      </c>
      <c r="AD3" s="7" t="s">
        <v>31</v>
      </c>
    </row>
    <row r="4" s="1" customFormat="1" ht="75" customHeight="1" spans="1:30">
      <c r="A4" s="8">
        <v>1</v>
      </c>
      <c r="B4" s="9" t="s">
        <v>32</v>
      </c>
      <c r="C4" s="10" t="s">
        <v>33</v>
      </c>
      <c r="D4" s="9" t="s">
        <v>34</v>
      </c>
      <c r="E4" s="18"/>
      <c r="F4" s="18"/>
      <c r="G4" s="18"/>
      <c r="H4" s="18"/>
      <c r="I4" s="18"/>
      <c r="J4" s="19" t="s">
        <v>35</v>
      </c>
      <c r="K4" s="19"/>
      <c r="L4" s="19"/>
      <c r="M4" s="22" t="s">
        <v>36</v>
      </c>
      <c r="N4" s="22" t="s">
        <v>37</v>
      </c>
      <c r="O4" s="19" t="s">
        <v>38</v>
      </c>
      <c r="P4" s="19"/>
      <c r="Q4" s="19"/>
      <c r="R4" s="22" t="s">
        <v>39</v>
      </c>
      <c r="S4" s="23">
        <v>20241107</v>
      </c>
      <c r="T4" s="23">
        <v>20241107</v>
      </c>
      <c r="U4" s="23">
        <v>20250426</v>
      </c>
      <c r="V4" s="22" t="s">
        <v>40</v>
      </c>
      <c r="W4" s="24" t="s">
        <v>41</v>
      </c>
      <c r="X4" s="19" t="s">
        <v>42</v>
      </c>
      <c r="Y4" s="22" t="s">
        <v>40</v>
      </c>
      <c r="Z4" s="24" t="s">
        <v>41</v>
      </c>
      <c r="AA4" s="25"/>
      <c r="AB4" s="25"/>
      <c r="AC4" s="25"/>
      <c r="AD4" s="25" t="s">
        <v>43</v>
      </c>
    </row>
    <row r="5" ht="72" customHeight="1" spans="1:30">
      <c r="A5" s="11">
        <v>2</v>
      </c>
      <c r="B5" s="12" t="s">
        <v>32</v>
      </c>
      <c r="C5" s="13" t="s">
        <v>44</v>
      </c>
      <c r="D5" s="12" t="s">
        <v>45</v>
      </c>
      <c r="E5" s="18"/>
      <c r="F5" s="18"/>
      <c r="G5" s="18"/>
      <c r="H5" s="18"/>
      <c r="I5" s="18"/>
      <c r="J5" s="20" t="s">
        <v>46</v>
      </c>
      <c r="K5" s="18"/>
      <c r="L5" s="18"/>
      <c r="M5" s="22" t="s">
        <v>36</v>
      </c>
      <c r="N5" s="22" t="s">
        <v>47</v>
      </c>
      <c r="O5" s="20" t="s">
        <v>38</v>
      </c>
      <c r="P5" s="18"/>
      <c r="Q5" s="18"/>
      <c r="R5" s="22" t="s">
        <v>39</v>
      </c>
      <c r="S5" s="23">
        <v>20241226</v>
      </c>
      <c r="T5" s="23">
        <v>20241226</v>
      </c>
      <c r="U5" s="23">
        <v>20251225</v>
      </c>
      <c r="V5" s="22" t="s">
        <v>40</v>
      </c>
      <c r="W5" s="24" t="s">
        <v>41</v>
      </c>
      <c r="X5" s="20" t="s">
        <v>42</v>
      </c>
      <c r="Y5" s="22" t="s">
        <v>40</v>
      </c>
      <c r="Z5" s="24" t="s">
        <v>41</v>
      </c>
      <c r="AD5" s="21" t="s">
        <v>43</v>
      </c>
    </row>
    <row r="6" ht="70" spans="1:30">
      <c r="A6" s="11">
        <v>3</v>
      </c>
      <c r="B6" s="12" t="s">
        <v>32</v>
      </c>
      <c r="C6" s="13" t="s">
        <v>44</v>
      </c>
      <c r="D6" s="12" t="s">
        <v>45</v>
      </c>
      <c r="E6" s="18"/>
      <c r="F6" s="18"/>
      <c r="G6" s="18"/>
      <c r="H6" s="18"/>
      <c r="I6" s="18"/>
      <c r="J6" s="20" t="s">
        <v>46</v>
      </c>
      <c r="K6" s="18"/>
      <c r="L6" s="18"/>
      <c r="M6" s="22" t="s">
        <v>36</v>
      </c>
      <c r="N6" s="22" t="s">
        <v>48</v>
      </c>
      <c r="O6" s="20" t="s">
        <v>38</v>
      </c>
      <c r="P6" s="18"/>
      <c r="Q6" s="18"/>
      <c r="R6" s="22" t="s">
        <v>39</v>
      </c>
      <c r="S6" s="23">
        <v>20250228</v>
      </c>
      <c r="T6" s="23">
        <v>20250228</v>
      </c>
      <c r="U6" s="23">
        <v>20250828</v>
      </c>
      <c r="V6" s="22" t="s">
        <v>40</v>
      </c>
      <c r="W6" s="24" t="s">
        <v>41</v>
      </c>
      <c r="X6" s="20" t="s">
        <v>42</v>
      </c>
      <c r="Y6" s="22" t="s">
        <v>40</v>
      </c>
      <c r="Z6" s="24" t="s">
        <v>41</v>
      </c>
      <c r="AD6" s="21" t="s">
        <v>43</v>
      </c>
    </row>
    <row r="7" ht="70" spans="1:30">
      <c r="A7" s="11">
        <v>4</v>
      </c>
      <c r="B7" s="12" t="s">
        <v>32</v>
      </c>
      <c r="C7" s="13" t="s">
        <v>44</v>
      </c>
      <c r="D7" s="12" t="s">
        <v>45</v>
      </c>
      <c r="E7" s="18"/>
      <c r="F7" s="18"/>
      <c r="G7" s="18"/>
      <c r="H7" s="18"/>
      <c r="I7" s="18"/>
      <c r="J7" s="20" t="s">
        <v>46</v>
      </c>
      <c r="K7" s="18"/>
      <c r="L7" s="18"/>
      <c r="M7" s="22" t="s">
        <v>36</v>
      </c>
      <c r="N7" s="22" t="s">
        <v>49</v>
      </c>
      <c r="O7" s="20" t="s">
        <v>38</v>
      </c>
      <c r="P7" s="18"/>
      <c r="Q7" s="18"/>
      <c r="R7" s="22" t="s">
        <v>39</v>
      </c>
      <c r="S7" s="23">
        <v>20250228</v>
      </c>
      <c r="T7" s="23">
        <v>20250228</v>
      </c>
      <c r="U7" s="23">
        <v>20260227</v>
      </c>
      <c r="V7" s="22" t="s">
        <v>40</v>
      </c>
      <c r="W7" s="24" t="s">
        <v>41</v>
      </c>
      <c r="X7" s="20" t="s">
        <v>42</v>
      </c>
      <c r="Y7" s="22" t="s">
        <v>40</v>
      </c>
      <c r="Z7" s="24" t="s">
        <v>41</v>
      </c>
      <c r="AD7" s="21" t="s">
        <v>43</v>
      </c>
    </row>
    <row r="8" ht="93" spans="1:30">
      <c r="A8" s="11">
        <v>5</v>
      </c>
      <c r="B8" s="12" t="s">
        <v>32</v>
      </c>
      <c r="C8" s="13" t="s">
        <v>50</v>
      </c>
      <c r="D8" s="12" t="s">
        <v>51</v>
      </c>
      <c r="E8" s="18"/>
      <c r="F8" s="18"/>
      <c r="G8" s="18"/>
      <c r="H8" s="18"/>
      <c r="I8" s="18"/>
      <c r="J8" s="13" t="s">
        <v>52</v>
      </c>
      <c r="K8" s="18"/>
      <c r="L8" s="18"/>
      <c r="M8" s="22" t="s">
        <v>36</v>
      </c>
      <c r="N8" s="22" t="s">
        <v>53</v>
      </c>
      <c r="O8" s="20" t="s">
        <v>38</v>
      </c>
      <c r="P8" s="18"/>
      <c r="Q8" s="18"/>
      <c r="R8" s="22" t="s">
        <v>39</v>
      </c>
      <c r="S8" s="23">
        <v>20250307</v>
      </c>
      <c r="T8" s="23">
        <v>20250307</v>
      </c>
      <c r="U8" s="23">
        <v>20260306</v>
      </c>
      <c r="V8" s="22" t="s">
        <v>40</v>
      </c>
      <c r="W8" s="24" t="s">
        <v>41</v>
      </c>
      <c r="X8" s="20" t="s">
        <v>42</v>
      </c>
      <c r="Y8" s="22" t="s">
        <v>40</v>
      </c>
      <c r="Z8" s="24" t="s">
        <v>41</v>
      </c>
      <c r="AD8" s="21" t="s">
        <v>43</v>
      </c>
    </row>
    <row r="9" ht="70" spans="1:30">
      <c r="A9" s="11">
        <v>6</v>
      </c>
      <c r="B9" s="12" t="s">
        <v>32</v>
      </c>
      <c r="C9" s="13" t="s">
        <v>44</v>
      </c>
      <c r="D9" s="12" t="s">
        <v>45</v>
      </c>
      <c r="E9" s="18"/>
      <c r="F9" s="18"/>
      <c r="G9" s="18"/>
      <c r="H9" s="18"/>
      <c r="I9" s="18"/>
      <c r="J9" s="20" t="s">
        <v>46</v>
      </c>
      <c r="K9" s="18"/>
      <c r="L9" s="18"/>
      <c r="M9" s="22" t="s">
        <v>36</v>
      </c>
      <c r="N9" s="22" t="s">
        <v>54</v>
      </c>
      <c r="O9" s="20" t="s">
        <v>38</v>
      </c>
      <c r="P9" s="18"/>
      <c r="Q9" s="18"/>
      <c r="R9" s="22" t="s">
        <v>39</v>
      </c>
      <c r="S9" s="23">
        <v>20250313</v>
      </c>
      <c r="T9" s="23">
        <v>20250313</v>
      </c>
      <c r="U9" s="23">
        <v>20260312</v>
      </c>
      <c r="V9" s="22" t="s">
        <v>40</v>
      </c>
      <c r="W9" s="24" t="s">
        <v>41</v>
      </c>
      <c r="X9" s="20" t="s">
        <v>42</v>
      </c>
      <c r="Y9" s="22" t="s">
        <v>40</v>
      </c>
      <c r="Z9" s="24" t="s">
        <v>41</v>
      </c>
      <c r="AD9" s="21" t="s">
        <v>43</v>
      </c>
    </row>
    <row r="10" ht="70" spans="1:30">
      <c r="A10" s="11">
        <v>7</v>
      </c>
      <c r="B10" s="12" t="s">
        <v>32</v>
      </c>
      <c r="C10" s="13" t="s">
        <v>55</v>
      </c>
      <c r="D10" s="12" t="s">
        <v>56</v>
      </c>
      <c r="E10" s="18"/>
      <c r="F10" s="18"/>
      <c r="G10" s="18"/>
      <c r="H10" s="18"/>
      <c r="I10" s="18"/>
      <c r="J10" s="12" t="s">
        <v>57</v>
      </c>
      <c r="K10" s="18"/>
      <c r="L10" s="18"/>
      <c r="M10" s="22" t="s">
        <v>36</v>
      </c>
      <c r="N10" s="22" t="s">
        <v>58</v>
      </c>
      <c r="O10" s="20" t="s">
        <v>38</v>
      </c>
      <c r="P10" s="18"/>
      <c r="Q10" s="18"/>
      <c r="R10" s="22" t="s">
        <v>39</v>
      </c>
      <c r="S10" s="23">
        <v>20250317</v>
      </c>
      <c r="T10" s="23">
        <v>20250317</v>
      </c>
      <c r="U10" s="23">
        <v>20260316</v>
      </c>
      <c r="V10" s="22" t="s">
        <v>40</v>
      </c>
      <c r="W10" s="24" t="s">
        <v>41</v>
      </c>
      <c r="X10" s="20" t="s">
        <v>42</v>
      </c>
      <c r="Y10" s="22" t="s">
        <v>40</v>
      </c>
      <c r="Z10" s="24" t="s">
        <v>41</v>
      </c>
      <c r="AD10" s="21" t="s">
        <v>43</v>
      </c>
    </row>
    <row r="11" ht="70" spans="1:30">
      <c r="A11" s="11">
        <v>8</v>
      </c>
      <c r="B11" s="12" t="s">
        <v>32</v>
      </c>
      <c r="C11" s="13" t="s">
        <v>33</v>
      </c>
      <c r="D11" s="12" t="s">
        <v>34</v>
      </c>
      <c r="E11" s="18"/>
      <c r="F11" s="18"/>
      <c r="G11" s="18"/>
      <c r="H11" s="18"/>
      <c r="I11" s="18"/>
      <c r="J11" s="20" t="s">
        <v>35</v>
      </c>
      <c r="K11" s="18"/>
      <c r="L11" s="18"/>
      <c r="M11" s="22" t="s">
        <v>36</v>
      </c>
      <c r="N11" s="22" t="s">
        <v>59</v>
      </c>
      <c r="O11" s="20" t="s">
        <v>38</v>
      </c>
      <c r="P11" s="18"/>
      <c r="Q11" s="18"/>
      <c r="R11" s="22" t="s">
        <v>39</v>
      </c>
      <c r="S11" s="23">
        <v>20250321</v>
      </c>
      <c r="T11" s="23">
        <v>20250321</v>
      </c>
      <c r="U11" s="23">
        <v>20260320</v>
      </c>
      <c r="V11" s="22" t="s">
        <v>40</v>
      </c>
      <c r="W11" s="24" t="s">
        <v>41</v>
      </c>
      <c r="X11" s="20" t="s">
        <v>42</v>
      </c>
      <c r="Y11" s="22" t="s">
        <v>40</v>
      </c>
      <c r="Z11" s="24" t="s">
        <v>41</v>
      </c>
      <c r="AD11" s="21" t="s">
        <v>43</v>
      </c>
    </row>
    <row r="12" ht="70" spans="1:30">
      <c r="A12" s="11">
        <v>9</v>
      </c>
      <c r="B12" s="12" t="s">
        <v>32</v>
      </c>
      <c r="C12" s="13" t="s">
        <v>60</v>
      </c>
      <c r="D12" s="12" t="s">
        <v>61</v>
      </c>
      <c r="E12" s="18"/>
      <c r="F12" s="18"/>
      <c r="G12" s="18"/>
      <c r="H12" s="18"/>
      <c r="I12" s="18"/>
      <c r="J12" s="20" t="s">
        <v>62</v>
      </c>
      <c r="K12" s="18"/>
      <c r="L12" s="18"/>
      <c r="M12" s="22" t="s">
        <v>36</v>
      </c>
      <c r="N12" s="22" t="s">
        <v>63</v>
      </c>
      <c r="O12" s="20" t="s">
        <v>38</v>
      </c>
      <c r="P12" s="18"/>
      <c r="Q12" s="18"/>
      <c r="R12" s="22" t="s">
        <v>39</v>
      </c>
      <c r="S12" s="23">
        <v>20250321</v>
      </c>
      <c r="T12" s="23">
        <v>20250321</v>
      </c>
      <c r="U12" s="23">
        <v>20260320</v>
      </c>
      <c r="V12" s="22" t="s">
        <v>40</v>
      </c>
      <c r="W12" s="24" t="s">
        <v>41</v>
      </c>
      <c r="X12" s="20" t="s">
        <v>42</v>
      </c>
      <c r="Y12" s="22" t="s">
        <v>40</v>
      </c>
      <c r="Z12" s="24" t="s">
        <v>41</v>
      </c>
      <c r="AD12" s="21" t="s">
        <v>43</v>
      </c>
    </row>
    <row r="13" ht="93" spans="1:30">
      <c r="A13" s="11">
        <v>10</v>
      </c>
      <c r="B13" s="12" t="s">
        <v>32</v>
      </c>
      <c r="C13" s="13" t="s">
        <v>50</v>
      </c>
      <c r="D13" s="12" t="s">
        <v>51</v>
      </c>
      <c r="E13" s="18"/>
      <c r="F13" s="18"/>
      <c r="G13" s="18"/>
      <c r="H13" s="18"/>
      <c r="I13" s="18"/>
      <c r="J13" s="20" t="s">
        <v>52</v>
      </c>
      <c r="K13" s="18"/>
      <c r="L13" s="18"/>
      <c r="M13" s="22" t="s">
        <v>36</v>
      </c>
      <c r="N13" s="22" t="s">
        <v>64</v>
      </c>
      <c r="O13" s="20" t="s">
        <v>38</v>
      </c>
      <c r="P13" s="18"/>
      <c r="Q13" s="18"/>
      <c r="R13" s="22" t="s">
        <v>39</v>
      </c>
      <c r="S13" s="23">
        <v>20250324</v>
      </c>
      <c r="T13" s="23">
        <v>20250324</v>
      </c>
      <c r="U13" s="23">
        <v>20260228</v>
      </c>
      <c r="V13" s="22" t="s">
        <v>40</v>
      </c>
      <c r="W13" s="24" t="s">
        <v>41</v>
      </c>
      <c r="X13" s="20" t="s">
        <v>42</v>
      </c>
      <c r="Y13" s="22" t="s">
        <v>40</v>
      </c>
      <c r="Z13" s="24" t="s">
        <v>41</v>
      </c>
      <c r="AD13" s="21" t="s">
        <v>43</v>
      </c>
    </row>
    <row r="14" ht="70" spans="1:30">
      <c r="A14" s="11">
        <v>11</v>
      </c>
      <c r="B14" s="12" t="s">
        <v>32</v>
      </c>
      <c r="C14" s="13" t="s">
        <v>44</v>
      </c>
      <c r="D14" s="12" t="s">
        <v>45</v>
      </c>
      <c r="E14" s="18"/>
      <c r="F14" s="18"/>
      <c r="G14" s="18"/>
      <c r="H14" s="18"/>
      <c r="I14" s="18"/>
      <c r="J14" s="20" t="s">
        <v>46</v>
      </c>
      <c r="K14" s="18"/>
      <c r="L14" s="18"/>
      <c r="M14" s="22" t="s">
        <v>36</v>
      </c>
      <c r="N14" s="22" t="s">
        <v>65</v>
      </c>
      <c r="O14" s="20" t="s">
        <v>38</v>
      </c>
      <c r="P14" s="18"/>
      <c r="Q14" s="18"/>
      <c r="R14" s="22" t="s">
        <v>39</v>
      </c>
      <c r="S14" s="23">
        <v>20250326</v>
      </c>
      <c r="T14" s="23">
        <v>20250326</v>
      </c>
      <c r="U14" s="23">
        <v>20260325</v>
      </c>
      <c r="V14" s="22" t="s">
        <v>40</v>
      </c>
      <c r="W14" s="24" t="s">
        <v>41</v>
      </c>
      <c r="X14" s="20" t="s">
        <v>42</v>
      </c>
      <c r="Y14" s="22" t="s">
        <v>40</v>
      </c>
      <c r="Z14" s="24" t="s">
        <v>41</v>
      </c>
      <c r="AD14" s="21" t="s">
        <v>43</v>
      </c>
    </row>
    <row r="15" ht="70" spans="1:30">
      <c r="A15" s="11">
        <v>12</v>
      </c>
      <c r="B15" s="12" t="s">
        <v>32</v>
      </c>
      <c r="C15" s="13" t="s">
        <v>44</v>
      </c>
      <c r="D15" s="12" t="s">
        <v>45</v>
      </c>
      <c r="E15" s="18"/>
      <c r="F15" s="18"/>
      <c r="G15" s="18"/>
      <c r="H15" s="18"/>
      <c r="I15" s="18"/>
      <c r="J15" s="20" t="s">
        <v>46</v>
      </c>
      <c r="K15" s="18"/>
      <c r="L15" s="18"/>
      <c r="M15" s="22" t="s">
        <v>36</v>
      </c>
      <c r="N15" s="22" t="s">
        <v>66</v>
      </c>
      <c r="O15" s="20" t="s">
        <v>38</v>
      </c>
      <c r="P15" s="18"/>
      <c r="Q15" s="18"/>
      <c r="R15" s="22" t="s">
        <v>39</v>
      </c>
      <c r="S15" s="23">
        <v>20250326</v>
      </c>
      <c r="T15" s="23">
        <v>20250326</v>
      </c>
      <c r="U15" s="23">
        <v>20260325</v>
      </c>
      <c r="V15" s="22" t="s">
        <v>40</v>
      </c>
      <c r="W15" s="24" t="s">
        <v>41</v>
      </c>
      <c r="X15" s="20" t="s">
        <v>42</v>
      </c>
      <c r="Y15" s="22" t="s">
        <v>40</v>
      </c>
      <c r="Z15" s="24" t="s">
        <v>41</v>
      </c>
      <c r="AD15" s="21" t="s">
        <v>43</v>
      </c>
    </row>
    <row r="16" ht="70" spans="1:30">
      <c r="A16" s="11">
        <v>13</v>
      </c>
      <c r="B16" s="12" t="s">
        <v>32</v>
      </c>
      <c r="C16" s="13" t="s">
        <v>44</v>
      </c>
      <c r="D16" s="12" t="s">
        <v>45</v>
      </c>
      <c r="E16" s="18"/>
      <c r="F16" s="18"/>
      <c r="G16" s="18"/>
      <c r="H16" s="18"/>
      <c r="I16" s="18"/>
      <c r="J16" s="20" t="s">
        <v>46</v>
      </c>
      <c r="K16" s="18"/>
      <c r="L16" s="18"/>
      <c r="M16" s="22" t="s">
        <v>36</v>
      </c>
      <c r="N16" s="22" t="s">
        <v>67</v>
      </c>
      <c r="O16" s="20" t="s">
        <v>38</v>
      </c>
      <c r="P16" s="18"/>
      <c r="Q16" s="18"/>
      <c r="R16" s="22" t="s">
        <v>39</v>
      </c>
      <c r="S16" s="23">
        <v>20250328</v>
      </c>
      <c r="T16" s="23">
        <v>20250328</v>
      </c>
      <c r="U16" s="23">
        <v>20260327</v>
      </c>
      <c r="V16" s="22" t="s">
        <v>40</v>
      </c>
      <c r="W16" s="24" t="s">
        <v>41</v>
      </c>
      <c r="X16" s="20" t="s">
        <v>42</v>
      </c>
      <c r="Y16" s="22" t="s">
        <v>40</v>
      </c>
      <c r="Z16" s="24" t="s">
        <v>41</v>
      </c>
      <c r="AD16" s="21" t="s">
        <v>43</v>
      </c>
    </row>
    <row r="17" ht="70" spans="1:30">
      <c r="A17" s="11">
        <v>14</v>
      </c>
      <c r="B17" s="12" t="s">
        <v>32</v>
      </c>
      <c r="C17" s="13" t="s">
        <v>44</v>
      </c>
      <c r="D17" s="12" t="s">
        <v>45</v>
      </c>
      <c r="E17" s="18"/>
      <c r="F17" s="18"/>
      <c r="G17" s="18"/>
      <c r="H17" s="18"/>
      <c r="I17" s="18"/>
      <c r="J17" s="20" t="s">
        <v>46</v>
      </c>
      <c r="K17" s="18"/>
      <c r="L17" s="18"/>
      <c r="M17" s="22" t="s">
        <v>36</v>
      </c>
      <c r="N17" s="22" t="s">
        <v>68</v>
      </c>
      <c r="O17" s="20" t="s">
        <v>38</v>
      </c>
      <c r="P17" s="18"/>
      <c r="Q17" s="18"/>
      <c r="R17" s="22" t="s">
        <v>39</v>
      </c>
      <c r="S17" s="23">
        <v>20250328</v>
      </c>
      <c r="T17" s="23">
        <v>20250328</v>
      </c>
      <c r="U17" s="23">
        <v>20260327</v>
      </c>
      <c r="V17" s="22" t="s">
        <v>40</v>
      </c>
      <c r="W17" s="24" t="s">
        <v>41</v>
      </c>
      <c r="X17" s="20" t="s">
        <v>42</v>
      </c>
      <c r="Y17" s="22" t="s">
        <v>40</v>
      </c>
      <c r="Z17" s="24" t="s">
        <v>41</v>
      </c>
      <c r="AD17" s="21" t="s">
        <v>43</v>
      </c>
    </row>
    <row r="18" ht="70" spans="1:30">
      <c r="A18" s="11">
        <v>15</v>
      </c>
      <c r="B18" s="12" t="s">
        <v>32</v>
      </c>
      <c r="C18" s="13" t="s">
        <v>44</v>
      </c>
      <c r="D18" s="12" t="s">
        <v>45</v>
      </c>
      <c r="E18" s="18"/>
      <c r="F18" s="18"/>
      <c r="G18" s="18"/>
      <c r="H18" s="18"/>
      <c r="I18" s="18"/>
      <c r="J18" s="20" t="s">
        <v>46</v>
      </c>
      <c r="K18" s="18"/>
      <c r="L18" s="18"/>
      <c r="M18" s="22" t="s">
        <v>36</v>
      </c>
      <c r="N18" s="22" t="s">
        <v>69</v>
      </c>
      <c r="O18" s="20" t="s">
        <v>38</v>
      </c>
      <c r="P18" s="18"/>
      <c r="Q18" s="18"/>
      <c r="R18" s="22" t="s">
        <v>39</v>
      </c>
      <c r="S18" s="23">
        <v>20250331</v>
      </c>
      <c r="T18" s="23">
        <v>20250331</v>
      </c>
      <c r="U18" s="23">
        <v>20260330</v>
      </c>
      <c r="V18" s="22" t="s">
        <v>40</v>
      </c>
      <c r="W18" s="24" t="s">
        <v>41</v>
      </c>
      <c r="X18" s="20" t="s">
        <v>42</v>
      </c>
      <c r="Y18" s="22" t="s">
        <v>40</v>
      </c>
      <c r="Z18" s="24" t="s">
        <v>41</v>
      </c>
      <c r="AD18" s="21" t="s">
        <v>43</v>
      </c>
    </row>
    <row r="19" ht="93" spans="1:30">
      <c r="A19" s="11">
        <v>16</v>
      </c>
      <c r="B19" s="12" t="s">
        <v>32</v>
      </c>
      <c r="C19" s="13" t="s">
        <v>50</v>
      </c>
      <c r="D19" s="12" t="s">
        <v>51</v>
      </c>
      <c r="E19" s="18"/>
      <c r="F19" s="18"/>
      <c r="G19" s="18"/>
      <c r="H19" s="18"/>
      <c r="I19" s="18"/>
      <c r="J19" s="20" t="s">
        <v>52</v>
      </c>
      <c r="K19" s="18"/>
      <c r="L19" s="18"/>
      <c r="M19" s="22" t="s">
        <v>36</v>
      </c>
      <c r="N19" s="22" t="s">
        <v>70</v>
      </c>
      <c r="O19" s="20" t="s">
        <v>38</v>
      </c>
      <c r="P19" s="18"/>
      <c r="Q19" s="18"/>
      <c r="R19" s="22" t="s">
        <v>39</v>
      </c>
      <c r="S19" s="23">
        <v>20250403</v>
      </c>
      <c r="T19" s="23">
        <v>20250403</v>
      </c>
      <c r="U19" s="23">
        <v>20260402</v>
      </c>
      <c r="V19" s="22" t="s">
        <v>40</v>
      </c>
      <c r="W19" s="24" t="s">
        <v>41</v>
      </c>
      <c r="X19" s="20" t="s">
        <v>42</v>
      </c>
      <c r="Y19" s="22" t="s">
        <v>40</v>
      </c>
      <c r="Z19" s="24" t="s">
        <v>41</v>
      </c>
      <c r="AD19" s="21" t="s">
        <v>43</v>
      </c>
    </row>
    <row r="20" ht="70" spans="1:30">
      <c r="A20" s="11">
        <v>17</v>
      </c>
      <c r="B20" s="12" t="s">
        <v>32</v>
      </c>
      <c r="C20" s="13" t="s">
        <v>44</v>
      </c>
      <c r="D20" s="12" t="s">
        <v>45</v>
      </c>
      <c r="E20" s="18"/>
      <c r="F20" s="18"/>
      <c r="G20" s="18"/>
      <c r="H20" s="18"/>
      <c r="I20" s="18"/>
      <c r="J20" s="20" t="s">
        <v>46</v>
      </c>
      <c r="K20" s="18"/>
      <c r="L20" s="18"/>
      <c r="M20" s="22" t="s">
        <v>36</v>
      </c>
      <c r="N20" s="22" t="s">
        <v>71</v>
      </c>
      <c r="O20" s="20" t="s">
        <v>38</v>
      </c>
      <c r="P20" s="18"/>
      <c r="Q20" s="18"/>
      <c r="R20" s="22" t="s">
        <v>39</v>
      </c>
      <c r="S20" s="23">
        <v>20250408</v>
      </c>
      <c r="T20" s="23">
        <v>20250408</v>
      </c>
      <c r="U20" s="23">
        <v>20260407</v>
      </c>
      <c r="V20" s="22" t="s">
        <v>40</v>
      </c>
      <c r="W20" s="24" t="s">
        <v>41</v>
      </c>
      <c r="X20" s="20" t="s">
        <v>42</v>
      </c>
      <c r="Y20" s="22" t="s">
        <v>40</v>
      </c>
      <c r="Z20" s="24" t="s">
        <v>41</v>
      </c>
      <c r="AD20" s="21" t="s">
        <v>43</v>
      </c>
    </row>
    <row r="21" ht="70" spans="1:30">
      <c r="A21" s="11">
        <v>18</v>
      </c>
      <c r="B21" s="12" t="s">
        <v>32</v>
      </c>
      <c r="C21" s="13" t="s">
        <v>44</v>
      </c>
      <c r="D21" s="12" t="s">
        <v>45</v>
      </c>
      <c r="E21" s="18"/>
      <c r="F21" s="18"/>
      <c r="G21" s="18"/>
      <c r="H21" s="18"/>
      <c r="I21" s="18"/>
      <c r="J21" s="20" t="s">
        <v>46</v>
      </c>
      <c r="K21" s="18"/>
      <c r="L21" s="18"/>
      <c r="M21" s="22" t="s">
        <v>36</v>
      </c>
      <c r="N21" s="22" t="s">
        <v>72</v>
      </c>
      <c r="O21" s="20" t="s">
        <v>38</v>
      </c>
      <c r="P21" s="18"/>
      <c r="Q21" s="18"/>
      <c r="R21" s="22" t="s">
        <v>39</v>
      </c>
      <c r="S21" s="23">
        <v>20250408</v>
      </c>
      <c r="T21" s="23">
        <v>20250408</v>
      </c>
      <c r="U21" s="23">
        <v>20260407</v>
      </c>
      <c r="V21" s="22" t="s">
        <v>40</v>
      </c>
      <c r="W21" s="24" t="s">
        <v>41</v>
      </c>
      <c r="X21" s="20" t="s">
        <v>42</v>
      </c>
      <c r="Y21" s="22" t="s">
        <v>40</v>
      </c>
      <c r="Z21" s="24" t="s">
        <v>41</v>
      </c>
      <c r="AD21" s="21" t="s">
        <v>43</v>
      </c>
    </row>
    <row r="22" ht="93" spans="1:30">
      <c r="A22" s="11">
        <v>19</v>
      </c>
      <c r="B22" s="12" t="s">
        <v>32</v>
      </c>
      <c r="C22" s="13" t="s">
        <v>50</v>
      </c>
      <c r="D22" s="12" t="s">
        <v>51</v>
      </c>
      <c r="E22" s="18"/>
      <c r="F22" s="18"/>
      <c r="G22" s="18"/>
      <c r="H22" s="18"/>
      <c r="I22" s="18"/>
      <c r="J22" s="20" t="s">
        <v>52</v>
      </c>
      <c r="K22" s="18"/>
      <c r="L22" s="18"/>
      <c r="M22" s="22" t="s">
        <v>36</v>
      </c>
      <c r="N22" s="22" t="s">
        <v>73</v>
      </c>
      <c r="O22" s="20" t="s">
        <v>38</v>
      </c>
      <c r="P22" s="18"/>
      <c r="Q22" s="18"/>
      <c r="R22" s="22" t="s">
        <v>39</v>
      </c>
      <c r="S22" s="23">
        <v>20250416</v>
      </c>
      <c r="T22" s="23">
        <v>20250416</v>
      </c>
      <c r="U22" s="23">
        <v>20260228</v>
      </c>
      <c r="V22" s="22" t="s">
        <v>40</v>
      </c>
      <c r="W22" s="24" t="s">
        <v>41</v>
      </c>
      <c r="X22" s="20" t="s">
        <v>42</v>
      </c>
      <c r="Y22" s="22" t="s">
        <v>40</v>
      </c>
      <c r="Z22" s="24" t="s">
        <v>41</v>
      </c>
      <c r="AD22" s="21" t="s">
        <v>43</v>
      </c>
    </row>
    <row r="23" ht="93" spans="1:30">
      <c r="A23" s="11">
        <v>20</v>
      </c>
      <c r="B23" s="12" t="s">
        <v>32</v>
      </c>
      <c r="C23" s="13" t="s">
        <v>50</v>
      </c>
      <c r="D23" s="12" t="s">
        <v>51</v>
      </c>
      <c r="E23" s="18"/>
      <c r="F23" s="18"/>
      <c r="G23" s="18"/>
      <c r="H23" s="18"/>
      <c r="I23" s="18"/>
      <c r="J23" s="20" t="s">
        <v>52</v>
      </c>
      <c r="K23" s="18"/>
      <c r="L23" s="18"/>
      <c r="M23" s="22" t="s">
        <v>36</v>
      </c>
      <c r="N23" s="22" t="s">
        <v>74</v>
      </c>
      <c r="O23" s="20" t="s">
        <v>38</v>
      </c>
      <c r="P23" s="18"/>
      <c r="Q23" s="18"/>
      <c r="R23" s="22" t="s">
        <v>39</v>
      </c>
      <c r="S23" s="23">
        <v>20250418</v>
      </c>
      <c r="T23" s="23">
        <v>20250418</v>
      </c>
      <c r="U23" s="23">
        <v>20260417</v>
      </c>
      <c r="V23" s="22" t="s">
        <v>40</v>
      </c>
      <c r="W23" s="24" t="s">
        <v>41</v>
      </c>
      <c r="X23" s="20" t="s">
        <v>42</v>
      </c>
      <c r="Y23" s="22" t="s">
        <v>40</v>
      </c>
      <c r="Z23" s="24" t="s">
        <v>41</v>
      </c>
      <c r="AD23" s="21" t="s">
        <v>43</v>
      </c>
    </row>
    <row r="24" ht="70" spans="1:30">
      <c r="A24" s="11">
        <v>21</v>
      </c>
      <c r="B24" s="12" t="s">
        <v>32</v>
      </c>
      <c r="C24" s="13" t="s">
        <v>75</v>
      </c>
      <c r="D24" s="12" t="s">
        <v>76</v>
      </c>
      <c r="E24" s="18"/>
      <c r="F24" s="18"/>
      <c r="G24" s="18"/>
      <c r="H24" s="18"/>
      <c r="I24" s="18"/>
      <c r="J24" s="20" t="s">
        <v>77</v>
      </c>
      <c r="K24" s="18"/>
      <c r="L24" s="18"/>
      <c r="M24" s="22" t="s">
        <v>36</v>
      </c>
      <c r="N24" s="22" t="s">
        <v>78</v>
      </c>
      <c r="O24" s="20" t="s">
        <v>38</v>
      </c>
      <c r="P24" s="18"/>
      <c r="Q24" s="18"/>
      <c r="R24" s="22" t="s">
        <v>39</v>
      </c>
      <c r="S24" s="23">
        <v>20250509</v>
      </c>
      <c r="T24" s="23">
        <v>20250509</v>
      </c>
      <c r="U24" s="23">
        <v>20251224</v>
      </c>
      <c r="V24" s="22" t="s">
        <v>40</v>
      </c>
      <c r="W24" s="24" t="s">
        <v>41</v>
      </c>
      <c r="X24" s="20" t="s">
        <v>42</v>
      </c>
      <c r="Y24" s="22" t="s">
        <v>40</v>
      </c>
      <c r="Z24" s="24" t="s">
        <v>41</v>
      </c>
      <c r="AD24" s="21" t="s">
        <v>43</v>
      </c>
    </row>
    <row r="25" ht="70" spans="1:30">
      <c r="A25" s="11">
        <v>22</v>
      </c>
      <c r="B25" s="12" t="s">
        <v>32</v>
      </c>
      <c r="C25" s="13" t="s">
        <v>79</v>
      </c>
      <c r="D25" s="13" t="s">
        <v>80</v>
      </c>
      <c r="E25" s="18"/>
      <c r="F25" s="18"/>
      <c r="G25" s="18"/>
      <c r="H25" s="18"/>
      <c r="I25" s="18"/>
      <c r="J25" s="20" t="s">
        <v>77</v>
      </c>
      <c r="K25" s="18"/>
      <c r="L25" s="18"/>
      <c r="M25" s="22" t="s">
        <v>36</v>
      </c>
      <c r="N25" s="22" t="s">
        <v>81</v>
      </c>
      <c r="O25" s="20" t="s">
        <v>38</v>
      </c>
      <c r="P25" s="18"/>
      <c r="Q25" s="18"/>
      <c r="R25" s="22" t="s">
        <v>39</v>
      </c>
      <c r="S25" s="23">
        <v>20250515</v>
      </c>
      <c r="T25" s="23">
        <v>20250515</v>
      </c>
      <c r="U25" s="23">
        <v>20251224</v>
      </c>
      <c r="V25" s="22" t="s">
        <v>40</v>
      </c>
      <c r="W25" s="24" t="s">
        <v>41</v>
      </c>
      <c r="X25" s="20" t="s">
        <v>42</v>
      </c>
      <c r="Y25" s="22" t="s">
        <v>40</v>
      </c>
      <c r="Z25" s="24" t="s">
        <v>41</v>
      </c>
      <c r="AD25" s="21" t="s">
        <v>43</v>
      </c>
    </row>
    <row r="26" ht="70" spans="1:30">
      <c r="A26" s="11">
        <v>23</v>
      </c>
      <c r="B26" s="12" t="s">
        <v>32</v>
      </c>
      <c r="C26" s="13" t="s">
        <v>44</v>
      </c>
      <c r="D26" s="12" t="s">
        <v>45</v>
      </c>
      <c r="E26" s="18"/>
      <c r="F26" s="18"/>
      <c r="G26" s="18"/>
      <c r="H26" s="18"/>
      <c r="I26" s="18"/>
      <c r="J26" s="20" t="s">
        <v>46</v>
      </c>
      <c r="K26" s="18"/>
      <c r="L26" s="18"/>
      <c r="M26" s="22" t="s">
        <v>36</v>
      </c>
      <c r="N26" s="22" t="s">
        <v>82</v>
      </c>
      <c r="O26" s="20" t="s">
        <v>38</v>
      </c>
      <c r="P26" s="18"/>
      <c r="Q26" s="18"/>
      <c r="R26" s="22" t="s">
        <v>39</v>
      </c>
      <c r="S26" s="23">
        <v>20250522</v>
      </c>
      <c r="T26" s="23">
        <v>20250522</v>
      </c>
      <c r="U26" s="23">
        <v>20260521</v>
      </c>
      <c r="V26" s="22" t="s">
        <v>40</v>
      </c>
      <c r="W26" s="24" t="s">
        <v>41</v>
      </c>
      <c r="X26" s="20" t="s">
        <v>42</v>
      </c>
      <c r="Y26" s="22" t="s">
        <v>40</v>
      </c>
      <c r="Z26" s="24" t="s">
        <v>41</v>
      </c>
      <c r="AD26" s="21" t="s">
        <v>43</v>
      </c>
    </row>
    <row r="27" ht="70" spans="1:30">
      <c r="A27" s="11">
        <v>24</v>
      </c>
      <c r="B27" s="12" t="s">
        <v>32</v>
      </c>
      <c r="C27" s="13" t="s">
        <v>44</v>
      </c>
      <c r="D27" s="12" t="s">
        <v>45</v>
      </c>
      <c r="E27" s="18"/>
      <c r="F27" s="18"/>
      <c r="G27" s="18"/>
      <c r="H27" s="18"/>
      <c r="I27" s="18"/>
      <c r="J27" s="20" t="s">
        <v>46</v>
      </c>
      <c r="K27" s="18"/>
      <c r="L27" s="18"/>
      <c r="M27" s="22" t="s">
        <v>36</v>
      </c>
      <c r="N27" s="22" t="s">
        <v>83</v>
      </c>
      <c r="O27" s="20" t="s">
        <v>38</v>
      </c>
      <c r="P27" s="18"/>
      <c r="Q27" s="18"/>
      <c r="R27" s="22" t="s">
        <v>39</v>
      </c>
      <c r="S27" s="23">
        <v>20250610</v>
      </c>
      <c r="T27" s="23">
        <v>20250610</v>
      </c>
      <c r="U27" s="23">
        <v>20260406</v>
      </c>
      <c r="V27" s="22" t="s">
        <v>40</v>
      </c>
      <c r="W27" s="24" t="s">
        <v>41</v>
      </c>
      <c r="X27" s="20" t="s">
        <v>42</v>
      </c>
      <c r="Y27" s="22" t="s">
        <v>40</v>
      </c>
      <c r="Z27" s="24" t="s">
        <v>41</v>
      </c>
      <c r="AD27" s="21" t="s">
        <v>43</v>
      </c>
    </row>
    <row r="28" ht="70" spans="1:30">
      <c r="A28" s="14">
        <v>25</v>
      </c>
      <c r="B28" s="15" t="s">
        <v>32</v>
      </c>
      <c r="C28" s="16" t="s">
        <v>44</v>
      </c>
      <c r="D28" s="15" t="s">
        <v>45</v>
      </c>
      <c r="J28" s="21" t="s">
        <v>46</v>
      </c>
      <c r="M28" s="22" t="s">
        <v>36</v>
      </c>
      <c r="N28" s="22" t="s">
        <v>84</v>
      </c>
      <c r="O28" s="21" t="s">
        <v>38</v>
      </c>
      <c r="R28" s="22" t="s">
        <v>39</v>
      </c>
      <c r="S28" s="23">
        <v>20250617</v>
      </c>
      <c r="T28" s="23">
        <v>20250617</v>
      </c>
      <c r="U28" s="23">
        <v>20260113</v>
      </c>
      <c r="V28" s="22" t="s">
        <v>40</v>
      </c>
      <c r="W28" s="24" t="s">
        <v>41</v>
      </c>
      <c r="X28" s="21" t="s">
        <v>42</v>
      </c>
      <c r="Y28" s="22" t="s">
        <v>40</v>
      </c>
      <c r="Z28" s="24" t="s">
        <v>41</v>
      </c>
      <c r="AD28" s="21" t="s">
        <v>43</v>
      </c>
    </row>
    <row r="29" ht="70" spans="1:30">
      <c r="A29" s="14">
        <v>26</v>
      </c>
      <c r="B29" s="15" t="s">
        <v>32</v>
      </c>
      <c r="C29" s="16" t="s">
        <v>44</v>
      </c>
      <c r="D29" s="15" t="s">
        <v>45</v>
      </c>
      <c r="J29" s="21" t="s">
        <v>46</v>
      </c>
      <c r="M29" s="22" t="s">
        <v>36</v>
      </c>
      <c r="N29" s="22" t="s">
        <v>85</v>
      </c>
      <c r="O29" s="21" t="s">
        <v>38</v>
      </c>
      <c r="R29" s="22" t="s">
        <v>39</v>
      </c>
      <c r="S29" s="23">
        <v>20250625</v>
      </c>
      <c r="T29" s="23">
        <v>20250625</v>
      </c>
      <c r="U29" s="23">
        <v>20260624</v>
      </c>
      <c r="V29" s="22" t="s">
        <v>40</v>
      </c>
      <c r="W29" s="24" t="s">
        <v>41</v>
      </c>
      <c r="X29" s="21" t="s">
        <v>42</v>
      </c>
      <c r="Y29" s="22" t="s">
        <v>40</v>
      </c>
      <c r="Z29" s="24" t="s">
        <v>41</v>
      </c>
      <c r="AD29" s="21" t="s">
        <v>43</v>
      </c>
    </row>
  </sheetData>
  <mergeCells count="2">
    <mergeCell ref="B1:AD1"/>
    <mergeCell ref="B2:AD2"/>
  </mergeCells>
  <dataValidations count="79">
    <dataValidation type="custom" allowBlank="1" showInputMessage="1" promptTitle="提示" prompt="1.必填。 2.按照字典表校验。字典表值范围： 法人及非法人组织 | 自然人 | 个体工商户" sqref="B3">
      <formula1>BB1</formula1>
    </dataValidation>
    <dataValidation type="custom" allowBlank="1" showInputMessage="1" promptTitle="提示" prompt="请输入相对人名称（不能包含中英文问号，不得包含null或者*或者test，长度必须大于一个汉字或者大于三个字符）1" sqref="C3">
      <formula1>BB1</formula1>
    </dataValidation>
    <dataValidation type="custom" allowBlank="1" showInputMessage="1" promptTitle="提示" prompt="涉及法人及非法人组织、个体工商户时此项为必填项；涉及自然人时,此项不得填写" sqref="D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行政相对人类别”为法人及非法人组织、个体工商户时，此项选填。 2. “行政相对人类别”为自然人时，此项必须为空。" sqref="H3">
      <formula1>BB1</formula1>
    </dataValidation>
    <dataValidation type="custom" allowBlank="1" showInputMessage="1" promptTitle="提示" prompt="1. 行政相对人类别”为法人及非法人组织、个体工商户时，此项选填。 2. “行政相对人类别”为自然人时，此项必须为空。" sqref="I3">
      <formula1>BB1</formula1>
    </dataValidation>
    <dataValidation type="custom" allowBlank="1" showInputMessage="1" promptTitle="提示" prompt="涉及法人及非法人组织、个体工商户时此项为必填项,个体工商户填写经营者姓名；涉及自然人时,此项不得填写" sqref="J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K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3">
      <formula1>BB1</formula1>
    </dataValidation>
    <dataValidation type="custom" allowBlank="1" showInputMessage="1" promptTitle="提示" prompt="必填。" sqref="M3">
      <formula1>BB1</formula1>
    </dataValidation>
    <dataValidation type="custom" allowBlank="1" showInputMessage="1" promptTitle="提示" prompt="1.必填。 2.不得包含*或 null 或 test。" sqref="N3">
      <formula1>BB1</formula1>
    </dataValidation>
    <dataValidation type="custom" allowBlank="1" showInputMessage="1" promptTitle="提示" prompt="1.必填。 2. 按照字典表校验。字典表值范围：普通 | 特许 | 认可 | 核准 | 登记" sqref="O3">
      <formula1>BB1</formula1>
    </dataValidation>
    <dataValidation type="custom" allowBlank="1" showInputMessage="1" promptTitle="提示" prompt="选填。" sqref="P3">
      <formula1>BB1</formula1>
    </dataValidation>
    <dataValidation type="custom" allowBlank="1" showInputMessage="1" promptTitle="提示" prompt="选填。" sqref="Q3">
      <formula1>BB1</formula1>
    </dataValidation>
    <dataValidation type="custom" allowBlank="1" showInputMessage="1" promptTitle="提示" prompt="1.必填。2. 若包含符合身份证号编码规则的连续字符，需上报单位进行核实确认。" sqref="R3">
      <formula1>BB1</formula1>
    </dataValidation>
    <dataValidation type="custom" allowBlank="1" showInputMessage="1" promptTitle="提示" prompt="1.必填。 2. 不可超过当前日期，且不可小于1949/10/01。" sqref="S3">
      <formula1>BB1</formula1>
    </dataValidation>
    <dataValidation type="custom" allowBlank="1" showInputMessage="1" promptTitle="提示" prompt="1.必填。 2. 且不可小于1949/10/01。" sqref="T3">
      <formula1>BB1</formula1>
    </dataValidation>
    <dataValidation type="custom" allowBlank="1" showInputMessage="1" promptTitle="提示" prompt="1.必填。 2. 不可小于“有效期自”，且不可小于1949/10/01。" sqref="U3">
      <formula1>BB1</formula1>
    </dataValidation>
    <dataValidation type="custom" allowBlank="1" showInputMessage="1" promptTitle="提示" prompt="必填。" sqref="V3">
      <formula1>BB1</formula1>
    </dataValidation>
    <dataValidation type="custom" allowBlank="1" showInputMessage="1" promptTitle="提示" prompt="1.必填。 2. 按照统一社会信用代码规则校验。 3. 若该字段为空，会作为疑问数据，需上报单位进行核实确认。" sqref="W3">
      <formula1>BB1</formula1>
    </dataValidation>
    <dataValidation type="custom" allowBlank="1" showInputMessage="1" promptTitle="提示" prompt="1.必填。 2. 按照字典表校验。字典表值范围：有效 | 无效" sqref="X3">
      <formula1>BB1</formula1>
    </dataValidation>
    <dataValidation type="custom" allowBlank="1" showInputMessage="1" promptTitle="提示" prompt="必填。" sqref="Y3">
      <formula1>BB1</formula1>
    </dataValidation>
    <dataValidation type="custom" allowBlank="1" showInputMessage="1" promptTitle="提示" prompt="1.必填。 2. 按照统一社会信用代码规则校验。" sqref="Z3">
      <formula1>BB1</formula1>
    </dataValidation>
    <dataValidation type="custom" allowBlank="1" showInputMessage="1" promptTitle="提示" prompt="选填。" sqref="AA3">
      <formula1>BB1</formula1>
    </dataValidation>
    <dataValidation type="custom" allowBlank="1" showInputMessage="1" promptTitle="提示" prompt="必填。" sqref="AD3">
      <formula1>BB1</formula1>
    </dataValidation>
    <dataValidation type="custom" allowBlank="1" showInputMessage="1" showErrorMessage="1" promptTitle="数据来源单位统一社会信用代码" prompt="必填项，填写上传&#10;该条数据的单位的统一社会信用代码" sqref="Z4 Z6 Z8 Z10 Z12 Z14 Z16 Z18 Z20 Z22 Z24 Z26 Z28:Z29">
      <formula1>BZ4</formula1>
    </dataValidation>
    <dataValidation type="custom" allowBlank="1" showInputMessage="1" showErrorMessage="1" promptTitle="许可机关统一社会信用代码" prompt="必填项，填写做出行政许可决定的各级行政许可决定机关的统一社会信用代码" sqref="Z5 Z7 Z9 Z11 Z13 Z15 Z17 Z19 Z21 Z23 Z25 Z27 W4:W29">
      <formula1>BW4</formula1>
    </dataValidation>
    <dataValidation type="list" allowBlank="1" sqref="B4:B65532">
      <formula1>hidden36553800</formula1>
    </dataValidation>
    <dataValidation type="custom" allowBlank="1" showInputMessage="1" promptTitle="提示" prompt="请输入相对人名称（不能包含中英文问号，不得包含null或者*或者test，长度必须大于一个汉字或者大于三个字符）1" sqref="C4:C29 C33:C65532">
      <formula1>BB1</formula1>
    </dataValidation>
    <dataValidation type="custom" allowBlank="1" showInputMessage="1" promptTitle="提示" prompt="请输入相对人名称（不能包含中英文问号，不得包含null或者*或者test，长度必须大于一个汉字或者大于三个字符）1" sqref="C30:C32">
      <formula1>#REF!</formula1>
    </dataValidation>
    <dataValidation type="custom" allowBlank="1" showInputMessage="1" promptTitle="提示" prompt="涉及法人及非法人组织、个体工商户时此项为必填项；涉及自然人时,此项不得填写" sqref="D4:D29 D33:D65532">
      <formula1>BB1</formula1>
    </dataValidation>
    <dataValidation type="custom" allowBlank="1" showInputMessage="1" promptTitle="提示" prompt="涉及法人及非法人组织、个体工商户时此项为必填项；涉及自然人时,此项不得填写" sqref="D30:D32">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4:E20 E24:E65523">
      <formula1>BB10</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21:E23">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4:F20 F24:F65523">
      <formula1>BB10</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21:F23">
      <formula1>#REF!</formula1>
    </dataValidation>
    <dataValidation type="custom" allowBlank="1" showInputMessage="1" promptTitle="提示" prompt="1.“行政相对人类别”为法人及非法人组织、个体工商户时，此项选填。 2. “行政相对人类别”为自然人时，此项必须为空。" sqref="G4:G20 G24:G65523">
      <formula1>BB10</formula1>
    </dataValidation>
    <dataValidation type="custom" allowBlank="1" showInputMessage="1" promptTitle="提示" prompt="1.“行政相对人类别”为法人及非法人组织、个体工商户时，此项选填。 2. “行政相对人类别”为自然人时，此项必须为空。" sqref="H4:H20 H24:H65523">
      <formula1>BB10</formula1>
    </dataValidation>
    <dataValidation type="custom" allowBlank="1" showInputMessage="1" promptTitle="提示" prompt="1. 行政相对人类别”为法人及非法人组织、个体工商户时，此项选填。 2. “行政相对人类别”为自然人时，此项必须为空。" sqref="I4:I20 I24:I65523">
      <formula1>BB10</formula1>
    </dataValidation>
    <dataValidation type="custom" allowBlank="1" showInputMessage="1" promptTitle="提示" prompt="1. 行政相对人类别”为法人及非法人组织、个体工商户时，此项选填。 2. “行政相对人类别”为自然人时，此项必须为空。" sqref="I21:I23">
      <formula1>#REF!</formula1>
    </dataValidation>
    <dataValidation type="custom" allowBlank="1" showInputMessage="1" promptTitle="提示" prompt="涉及法人及非法人组织、个体工商户时此项为必填项,个体工商户填写经营者姓名；涉及自然人时,此项不得填写" sqref="J4:J29 J33:J65532">
      <formula1>BB1</formula1>
    </dataValidation>
    <dataValidation type="custom" allowBlank="1" showInputMessage="1" promptTitle="提示" prompt="涉及法人及非法人组织、个体工商户时此项为必填项,个体工商户填写经营者姓名；涉及自然人时,此项不得填写" sqref="J30:J32">
      <formula1>#REF!</formula1>
    </dataValidation>
    <dataValidation type="list" allowBlank="1" sqref="K4:K65532">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4:L29 L33:L65532">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30:L32">
      <formula1>#REF!</formula1>
    </dataValidation>
    <dataValidation type="custom"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M4:M29">
      <formula1>BN4</formula1>
    </dataValidation>
    <dataValidation type="custom" allowBlank="1" showInputMessage="1" promptTitle="提示" prompt="必填。" sqref="M30:M32 V30:V32 Y30:Y32">
      <formula1>#REF!</formula1>
    </dataValidation>
    <dataValidation type="custom" allowBlank="1" showInputMessage="1" promptTitle="提示" prompt="必填。" sqref="M33:M65532">
      <formula1>BB30</formula1>
    </dataValidation>
    <dataValidation type="custom" allowBlank="1" showInputMessage="1" promptTitle="提示" prompt="1.必填。 2.不得包含*或 null 或 test。" sqref="N30:N32">
      <formula1>#REF!</formula1>
    </dataValidation>
    <dataValidation type="custom" allowBlank="1" showInputMessage="1" promptTitle="提示" prompt="1.必填。 2.不得包含*或 null 或 test。" sqref="N33:N65532">
      <formula1>BB30</formula1>
    </dataValidation>
    <dataValidation type="list" allowBlank="1" sqref="O4:O65532">
      <formula1>hidden3655381313</formula1>
    </dataValidation>
    <dataValidation type="custom" allowBlank="1" showInputMessage="1" promptTitle="提示" prompt="选填。" sqref="P4:P29 P33:P65532">
      <formula1>BB1</formula1>
    </dataValidation>
    <dataValidation type="custom" allowBlank="1" showInputMessage="1" promptTitle="提示" prompt="选填。" sqref="Q4:Q29 Q33:Q65532">
      <formula1>BB1</formula1>
    </dataValidation>
    <dataValidation type="custom" allowBlank="1" showInputMessage="1" showErrorMessage="1" promptTitle="许可内容" prompt="是指经有关行政机关批准，准许法人从事特定活动的行为，主要内容包括资质等级、经营范围（业务范围、许可范围）等。" sqref="R4:R29">
      <formula1>BR4</formula1>
    </dataValidation>
    <dataValidation type="custom" allowBlank="1" showInputMessage="1" promptTitle="提示" prompt="1.必填。2. 若包含符合身份证号编码规则的连续字符，需上报单位进行核实确认。" sqref="R30:R32">
      <formula1>#REF!</formula1>
    </dataValidation>
    <dataValidation type="custom" allowBlank="1" showInputMessage="1" promptTitle="提示" prompt="1.必填。2. 若包含符合身份证号编码规则的连续字符，需上报单位进行核实确认。" sqref="R33:R65532">
      <formula1>BB30</formula1>
    </dataValidation>
    <dataValidation type="custom" allowBlank="1" showInputMessage="1" promptTitle="提示" prompt="1.必填。 2. 不可超过当前日期，且不可小于1949/10/01。" sqref="S30:S32">
      <formula1>#REF!</formula1>
    </dataValidation>
    <dataValidation type="custom" allowBlank="1" showInputMessage="1" promptTitle="提示" prompt="1.必填。 2. 不可超过当前日期，且不可小于1949/10/01。" sqref="S33:S65532">
      <formula1>BB30</formula1>
    </dataValidation>
    <dataValidation type="custom" allowBlank="1" showInputMessage="1" promptTitle="提示" prompt="1.必填。 2. 且不可小于1949/10/01。" sqref="T30:T32">
      <formula1>#REF!</formula1>
    </dataValidation>
    <dataValidation type="custom" allowBlank="1" showInputMessage="1" promptTitle="提示" prompt="1.必填。 2. 且不可小于1949/10/01。" sqref="T33:T65532">
      <formula1>BB30</formula1>
    </dataValidation>
    <dataValidation type="custom" allowBlank="1" showInputMessage="1" promptTitle="提示" prompt="1.必填。 2. 不可小于“有效期自”，且不可小于1949/10/01。" sqref="U30:U32">
      <formula1>#REF!</formula1>
    </dataValidation>
    <dataValidation type="custom" allowBlank="1" showInputMessage="1" promptTitle="提示" prompt="1.必填。 2. 不可小于“有效期自”，且不可小于1949/10/01。" sqref="U33:U65532">
      <formula1>BB30</formula1>
    </dataValidation>
    <dataValidation type="custom" allowBlank="1" showInputMessage="1" showErrorMessage="1" promptTitle="许可机关" prompt="必填项，填写做出行政许可决定的各级行政许可决定机关全称，例如“XX 市 XX 区市场监督管理局”" sqref="V4:V29">
      <formula1>BV4</formula1>
    </dataValidation>
    <dataValidation type="custom" allowBlank="1" showInputMessage="1" promptTitle="提示" prompt="必填。" sqref="V33:V65532">
      <formula1>BB30</formula1>
    </dataValidation>
    <dataValidation type="custom" allowBlank="1" showInputMessage="1" promptTitle="提示" prompt="1.必填。 2. 按照统一社会信用代码规则校验。 3. 若该字段为空，会作为疑问数据，需上报单位进行核实确认。" sqref="W30:W32">
      <formula1>#REF!</formula1>
    </dataValidation>
    <dataValidation type="custom" allowBlank="1" showInputMessage="1" promptTitle="提示" prompt="1.必填。 2. 按照统一社会信用代码规则校验。 3. 若该字段为空，会作为疑问数据，需上报单位进行核实确认。" sqref="W33:W65532">
      <formula1>BB30</formula1>
    </dataValidation>
    <dataValidation type="list" allowBlank="1" sqref="X4:X65532">
      <formula1>hidden3655382222</formula1>
    </dataValidation>
    <dataValidation type="custom" allowBlank="1" showInputMessage="1" showErrorMessage="1" promptTitle="数据来源单位" prompt="必填项，填写上传该条数据的单位全称，例如“XX 省 XX 市发展改革委”。" sqref="Y4:Y29">
      <formula1>BY4</formula1>
    </dataValidation>
    <dataValidation type="custom" allowBlank="1" showInputMessage="1" promptTitle="提示" prompt="必填。" sqref="Y33:Y65532">
      <formula1>BB30</formula1>
    </dataValidation>
    <dataValidation type="custom" allowBlank="1" showInputMessage="1" promptTitle="提示" prompt="1.必填。 2. 按照统一社会信用代码规则校验。" sqref="Z30:Z32">
      <formula1>#REF!</formula1>
    </dataValidation>
    <dataValidation type="custom" allowBlank="1" showInputMessage="1" promptTitle="提示" prompt="1.必填。 2. 按照统一社会信用代码规则校验。" sqref="Z33:Z65532">
      <formula1>BB30</formula1>
    </dataValidation>
    <dataValidation type="custom" allowBlank="1" showInputMessage="1" promptTitle="提示" prompt="选填。" sqref="AA4:AA29 AA33:AA65532">
      <formula1>BB1</formula1>
    </dataValidation>
    <dataValidation type="custom" allowBlank="1" showInputMessage="1" promptTitle="提示" prompt="选填。" sqref="AA30:AA32 P30:Q32">
      <formula1>#REF!</formula1>
    </dataValidation>
    <dataValidation type="list" allowBlank="1" sqref="AD4:AD65532">
      <formula1>hidden3655382828</formula1>
    </dataValidation>
    <dataValidation type="custom" allowBlank="1" showInputMessage="1" showErrorMessage="1" promptTitle="许可决定日期" prompt="必填项，填写做出行政决定的具体日期,支持4类格式：2016/05/26,2016-05-26,20160526,2016年5月26日" sqref="S4:U12">
      <formula1>BS5</formula1>
    </dataValidation>
    <dataValidation type="custom" allowBlank="1" showInputMessage="1" promptTitle="提示" prompt="1.“行政相对人类别”为法人及非法人组织、个体工商户时，此项选填。 2. “行政相对人类别”为自然人时，此项必须为空。" sqref="G21:H23">
      <formula1>#REF!</formula1>
    </dataValidation>
    <dataValidation type="custom" allowBlank="1" showInputMessage="1" showErrorMessage="1" promptTitle="许可决定日期" prompt="必填项，填写做出行政决定的具体日期,支持4类格式：2016/05/26,2016-05-26,20160526,2016年5月26日" sqref="S13:U29">
      <formula1>BS13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6.8" outlineLevelRow="1"/>
  <sheetData>
    <row r="1" spans="1:1">
      <c r="A1" t="s">
        <v>32</v>
      </c>
    </row>
    <row r="2" spans="1:1">
      <c r="A2" t="s">
        <v>86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6.8" outlineLevelRow="6"/>
  <sheetData>
    <row r="1" spans="1:1">
      <c r="A1" t="s">
        <v>87</v>
      </c>
    </row>
    <row r="2" spans="1:1">
      <c r="A2" t="s">
        <v>88</v>
      </c>
    </row>
    <row r="3" spans="1:1">
      <c r="A3" t="s">
        <v>89</v>
      </c>
    </row>
    <row r="4" spans="1:1">
      <c r="A4" t="s">
        <v>90</v>
      </c>
    </row>
    <row r="5" spans="1:1">
      <c r="A5" t="s">
        <v>91</v>
      </c>
    </row>
    <row r="6" spans="1:1">
      <c r="A6" t="s">
        <v>92</v>
      </c>
    </row>
    <row r="7" spans="1:1">
      <c r="A7" t="s">
        <v>93</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6.8" outlineLevelRow="5"/>
  <sheetData>
    <row r="1" spans="1:1">
      <c r="A1" t="s">
        <v>38</v>
      </c>
    </row>
    <row r="2" spans="1:1">
      <c r="A2" t="s">
        <v>94</v>
      </c>
    </row>
    <row r="3" spans="1:1">
      <c r="A3" t="s">
        <v>95</v>
      </c>
    </row>
    <row r="4" spans="1:1">
      <c r="A4" t="s">
        <v>96</v>
      </c>
    </row>
    <row r="5" spans="1:1">
      <c r="A5" t="s">
        <v>97</v>
      </c>
    </row>
    <row r="6" spans="1:1">
      <c r="A6" t="s">
        <v>98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6.8" outlineLevelRow="1"/>
  <sheetData>
    <row r="1" spans="1:1">
      <c r="A1" t="s">
        <v>42</v>
      </c>
    </row>
    <row r="2" spans="1:1">
      <c r="A2" t="s">
        <v>99</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row r="1" spans="1:1">
      <c r="A1" t="s">
        <v>43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农药广告审查许可</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骆泽烽</cp:lastModifiedBy>
  <dcterms:created xsi:type="dcterms:W3CDTF">2023-10-28T10:03:00Z</dcterms:created>
  <dcterms:modified xsi:type="dcterms:W3CDTF">2025-07-04T20:22:23Z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2052-7.3.1.8967</vt:lpwstr>
  </property>
  <property fmtid="{D5CDD505-2E9C-101B-9397-08002B2CF9AE}" pid="3" name="ICV">
    <vt:lpwstr>F188B578F53F7D1F7FC76768C685F8C4_43</vt:lpwstr>
  </property>
</Properties>
</file>